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45300" yWindow="0" windowWidth="28060" windowHeight="27540" tabRatio="500"/>
  </bookViews>
  <sheets>
    <sheet name="Animation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23" i="1"/>
  <c r="D33" i="1"/>
  <c r="D45" i="1"/>
  <c r="D57" i="1"/>
  <c r="D67" i="1"/>
  <c r="D70" i="1"/>
</calcChain>
</file>

<file path=xl/sharedStrings.xml><?xml version="1.0" encoding="utf-8"?>
<sst xmlns="http://schemas.openxmlformats.org/spreadsheetml/2006/main" count="54" uniqueCount="51">
  <si>
    <t>Sample Animation Project Budget Tracker</t>
  </si>
  <si>
    <t>Voices.com/GoAnimate</t>
  </si>
  <si>
    <t>November 2014</t>
  </si>
  <si>
    <t>Story Fees &amp; Script Development</t>
  </si>
  <si>
    <t>Option/Rights Fees</t>
  </si>
  <si>
    <t>Writer Fees</t>
  </si>
  <si>
    <t>Script Fees</t>
  </si>
  <si>
    <t>Editing Fees</t>
  </si>
  <si>
    <t>Rsearch and Reference Materials</t>
  </si>
  <si>
    <t>Other Story Fees</t>
  </si>
  <si>
    <t>Amount</t>
  </si>
  <si>
    <t>Staff Fees</t>
  </si>
  <si>
    <t>Producer</t>
  </si>
  <si>
    <t>Director</t>
  </si>
  <si>
    <t>Other Roles:</t>
  </si>
  <si>
    <t>Storyboard</t>
  </si>
  <si>
    <t>Artist</t>
  </si>
  <si>
    <t>Supervisor</t>
  </si>
  <si>
    <t>Supplies &amp; Materials</t>
  </si>
  <si>
    <t>Other Storyboard:</t>
  </si>
  <si>
    <t>Audio</t>
  </si>
  <si>
    <t>Song Fees/Rights/Copyright</t>
  </si>
  <si>
    <t>Coaching</t>
  </si>
  <si>
    <t>Production</t>
  </si>
  <si>
    <t>Instruments</t>
  </si>
  <si>
    <t>Musicians</t>
  </si>
  <si>
    <t>Rentals</t>
  </si>
  <si>
    <t>Session Fees</t>
  </si>
  <si>
    <t>Travel and Accommodation</t>
  </si>
  <si>
    <t>Animation Direction</t>
  </si>
  <si>
    <t>Editor</t>
  </si>
  <si>
    <t>Assistant Editor</t>
  </si>
  <si>
    <t>Dialogue Editor</t>
  </si>
  <si>
    <t>Editing Equipment</t>
  </si>
  <si>
    <t>Overtime</t>
  </si>
  <si>
    <t>Other Fees:</t>
  </si>
  <si>
    <t>Travel &amp; Accomodation</t>
  </si>
  <si>
    <t>Transportation &amp; Shipping</t>
  </si>
  <si>
    <t>Messenger/Courier Services</t>
  </si>
  <si>
    <t>Mileage and Fuel</t>
  </si>
  <si>
    <t>Freight Charges</t>
  </si>
  <si>
    <t>Customs/Brokerage Fees</t>
  </si>
  <si>
    <t>Subtotal - Story Fees/Development</t>
  </si>
  <si>
    <t>Subtotal - Staff Fees</t>
  </si>
  <si>
    <t>Subtotal - Storyboard</t>
  </si>
  <si>
    <t>Subtotal - Audio</t>
  </si>
  <si>
    <t>Subtotal - Animation Direction</t>
  </si>
  <si>
    <t>Subtotal - Transportation &amp; Shipping</t>
  </si>
  <si>
    <t>Total Budget:</t>
  </si>
  <si>
    <t>Category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</si>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</sst>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164" fontId="1" fillId="0" borderId="3" xfId="0" applyNumberFormat="1" applyFont="1" applyBorder="1"/>
    <xf numFmtId="0" fontId="1" fillId="0" borderId="0" xfId="0" applyFont="1" applyFill="1" applyBorder="1"/>
    <xf numFmtId="17" fontId="1" fillId="0" borderId="0" xfId="0" quotePrefix="1" applyNumberFormat="1" applyFont="1"/>
    <xf numFmtId="0" fontId="4" fillId="0" borderId="0" xfId="0" applyFont="1"/>
    <xf numFmtId="3" fontId="1" fillId="2" borderId="5" xfId="0" applyNumberFormat="1" applyFont="1" applyFill="1" applyBorder="1"/>
    <xf numFmtId="164" fontId="0" fillId="0" borderId="5" xfId="0" applyNumberFormat="1" applyBorder="1"/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0" fontId="5" fillId="0" borderId="6" xfId="0" applyFont="1" applyBorder="1"/>
    <xf numFmtId="164" fontId="5" fillId="0" borderId="9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Border="1"/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showRuler="0" workbookViewId="0"/>
  </sheetViews>
  <sheetFormatPr baseColWidth="10" defaultRowHeight="15" x14ac:dyDescent="0"/>
  <cols>
    <col min="2" max="2" width="37.1640625" customWidth="1"/>
    <col min="3" max="4" width="34.83203125" customWidth="1"/>
  </cols>
  <sheetData>
    <row r="1" spans="1:4" ht="20">
      <c r="A1" s="8" t="s">
        <v>0</v>
      </c>
    </row>
    <row r="2" spans="1:4">
      <c r="A2" s="1" t="s">
        <v>1</v>
      </c>
    </row>
    <row r="3" spans="1:4">
      <c r="A3" s="7" t="s">
        <v>2</v>
      </c>
    </row>
    <row r="6" spans="1:4">
      <c r="B6" s="19" t="s">
        <v>49</v>
      </c>
      <c r="C6" s="20" t="s">
        <v>50</v>
      </c>
      <c r="D6" s="3" t="s">
        <v>10</v>
      </c>
    </row>
    <row r="7" spans="1:4">
      <c r="B7" s="15" t="s">
        <v>3</v>
      </c>
      <c r="C7" s="9" t="s">
        <v>4</v>
      </c>
      <c r="D7" s="10"/>
    </row>
    <row r="8" spans="1:4">
      <c r="B8" s="16"/>
      <c r="C8" s="9" t="s">
        <v>5</v>
      </c>
      <c r="D8" s="10"/>
    </row>
    <row r="9" spans="1:4">
      <c r="B9" s="16"/>
      <c r="C9" s="9" t="s">
        <v>6</v>
      </c>
      <c r="D9" s="10"/>
    </row>
    <row r="10" spans="1:4">
      <c r="B10" s="17"/>
      <c r="C10" s="9" t="s">
        <v>7</v>
      </c>
      <c r="D10" s="10"/>
    </row>
    <row r="11" spans="1:4">
      <c r="B11" s="17"/>
      <c r="C11" s="9" t="s">
        <v>8</v>
      </c>
      <c r="D11" s="10"/>
    </row>
    <row r="12" spans="1:4">
      <c r="B12" s="18"/>
      <c r="C12" s="9" t="s">
        <v>9</v>
      </c>
      <c r="D12" s="10"/>
    </row>
    <row r="13" spans="1:4">
      <c r="C13" s="6" t="s">
        <v>42</v>
      </c>
      <c r="D13" s="5">
        <f>SUM(D7:D12)</f>
        <v>0</v>
      </c>
    </row>
    <row r="14" spans="1:4">
      <c r="C14" s="6"/>
      <c r="D14" s="21"/>
    </row>
    <row r="15" spans="1:4">
      <c r="D15" s="11"/>
    </row>
    <row r="16" spans="1:4">
      <c r="B16" s="2"/>
      <c r="C16" s="4"/>
      <c r="D16" s="12"/>
    </row>
    <row r="17" spans="2:4">
      <c r="B17" s="15" t="s">
        <v>11</v>
      </c>
      <c r="C17" s="9" t="s">
        <v>12</v>
      </c>
      <c r="D17" s="10"/>
    </row>
    <row r="18" spans="2:4">
      <c r="B18" s="16"/>
      <c r="C18" s="9" t="s">
        <v>13</v>
      </c>
      <c r="D18" s="10"/>
    </row>
    <row r="19" spans="2:4">
      <c r="B19" s="16"/>
      <c r="C19" s="9" t="s">
        <v>14</v>
      </c>
      <c r="D19" s="10"/>
    </row>
    <row r="20" spans="2:4">
      <c r="B20" s="17"/>
      <c r="C20" s="9"/>
      <c r="D20" s="10"/>
    </row>
    <row r="21" spans="2:4">
      <c r="B21" s="17"/>
      <c r="C21" s="9"/>
      <c r="D21" s="10"/>
    </row>
    <row r="22" spans="2:4">
      <c r="B22" s="18"/>
      <c r="C22" s="9"/>
      <c r="D22" s="10"/>
    </row>
    <row r="23" spans="2:4">
      <c r="C23" s="6" t="s">
        <v>43</v>
      </c>
      <c r="D23" s="5">
        <f>SUM(D17:D22)</f>
        <v>0</v>
      </c>
    </row>
    <row r="24" spans="2:4">
      <c r="D24" s="11"/>
    </row>
    <row r="25" spans="2:4">
      <c r="D25" s="11"/>
    </row>
    <row r="26" spans="2:4">
      <c r="B26" s="2"/>
      <c r="C26" s="4"/>
      <c r="D26" s="12"/>
    </row>
    <row r="27" spans="2:4">
      <c r="B27" s="15" t="s">
        <v>15</v>
      </c>
      <c r="C27" s="9" t="s">
        <v>17</v>
      </c>
      <c r="D27" s="10"/>
    </row>
    <row r="28" spans="2:4">
      <c r="B28" s="16"/>
      <c r="C28" s="9" t="s">
        <v>16</v>
      </c>
      <c r="D28" s="10"/>
    </row>
    <row r="29" spans="2:4">
      <c r="B29" s="16"/>
      <c r="C29" s="9" t="s">
        <v>18</v>
      </c>
      <c r="D29" s="10"/>
    </row>
    <row r="30" spans="2:4">
      <c r="B30" s="17"/>
      <c r="C30" s="9" t="s">
        <v>19</v>
      </c>
      <c r="D30" s="10"/>
    </row>
    <row r="31" spans="2:4">
      <c r="B31" s="17"/>
      <c r="C31" s="9"/>
      <c r="D31" s="10"/>
    </row>
    <row r="32" spans="2:4">
      <c r="B32" s="18"/>
      <c r="C32" s="9"/>
      <c r="D32" s="10"/>
    </row>
    <row r="33" spans="2:4">
      <c r="C33" s="6" t="s">
        <v>44</v>
      </c>
      <c r="D33" s="5">
        <f>SUM(D27:D32)</f>
        <v>0</v>
      </c>
    </row>
    <row r="34" spans="2:4">
      <c r="D34" s="11"/>
    </row>
    <row r="35" spans="2:4">
      <c r="D35" s="11"/>
    </row>
    <row r="36" spans="2:4">
      <c r="B36" s="2"/>
      <c r="C36" s="4"/>
      <c r="D36" s="12"/>
    </row>
    <row r="37" spans="2:4">
      <c r="B37" s="15" t="s">
        <v>20</v>
      </c>
      <c r="C37" s="9" t="s">
        <v>21</v>
      </c>
      <c r="D37" s="10"/>
    </row>
    <row r="38" spans="2:4">
      <c r="B38" s="16"/>
      <c r="C38" s="9" t="s">
        <v>22</v>
      </c>
      <c r="D38" s="10"/>
    </row>
    <row r="39" spans="2:4">
      <c r="B39" s="16"/>
      <c r="C39" s="9" t="s">
        <v>23</v>
      </c>
      <c r="D39" s="10"/>
    </row>
    <row r="40" spans="2:4">
      <c r="B40" s="17"/>
      <c r="C40" s="9" t="s">
        <v>25</v>
      </c>
      <c r="D40" s="10"/>
    </row>
    <row r="41" spans="2:4">
      <c r="B41" s="17"/>
      <c r="C41" s="9" t="s">
        <v>24</v>
      </c>
      <c r="D41" s="10"/>
    </row>
    <row r="42" spans="2:4">
      <c r="B42" s="17"/>
      <c r="C42" s="9" t="s">
        <v>26</v>
      </c>
      <c r="D42" s="10"/>
    </row>
    <row r="43" spans="2:4">
      <c r="B43" s="17"/>
      <c r="C43" s="9" t="s">
        <v>27</v>
      </c>
      <c r="D43" s="10"/>
    </row>
    <row r="44" spans="2:4">
      <c r="B44" s="18"/>
      <c r="C44" s="9" t="s">
        <v>28</v>
      </c>
      <c r="D44" s="10"/>
    </row>
    <row r="45" spans="2:4">
      <c r="C45" s="6" t="s">
        <v>45</v>
      </c>
      <c r="D45" s="5">
        <f>SUM(D37:D44)</f>
        <v>0</v>
      </c>
    </row>
    <row r="46" spans="2:4">
      <c r="D46" s="11"/>
    </row>
    <row r="47" spans="2:4">
      <c r="D47" s="11"/>
    </row>
    <row r="48" spans="2:4">
      <c r="B48" s="2"/>
      <c r="C48" s="4"/>
      <c r="D48" s="12"/>
    </row>
    <row r="49" spans="2:4">
      <c r="B49" s="15" t="s">
        <v>29</v>
      </c>
      <c r="C49" s="9" t="s">
        <v>30</v>
      </c>
      <c r="D49" s="10"/>
    </row>
    <row r="50" spans="2:4">
      <c r="B50" s="16"/>
      <c r="C50" s="9" t="s">
        <v>31</v>
      </c>
      <c r="D50" s="10"/>
    </row>
    <row r="51" spans="2:4">
      <c r="B51" s="16"/>
      <c r="C51" s="9" t="s">
        <v>32</v>
      </c>
      <c r="D51" s="10"/>
    </row>
    <row r="52" spans="2:4">
      <c r="B52" s="17"/>
      <c r="C52" s="9" t="s">
        <v>33</v>
      </c>
      <c r="D52" s="10"/>
    </row>
    <row r="53" spans="2:4">
      <c r="B53" s="17"/>
      <c r="C53" s="9" t="s">
        <v>18</v>
      </c>
      <c r="D53" s="10"/>
    </row>
    <row r="54" spans="2:4">
      <c r="B54" s="17"/>
      <c r="C54" s="9" t="s">
        <v>34</v>
      </c>
      <c r="D54" s="10"/>
    </row>
    <row r="55" spans="2:4">
      <c r="B55" s="17"/>
      <c r="C55" s="9" t="s">
        <v>36</v>
      </c>
      <c r="D55" s="10"/>
    </row>
    <row r="56" spans="2:4">
      <c r="B56" s="18"/>
      <c r="C56" s="9" t="s">
        <v>35</v>
      </c>
      <c r="D56" s="10"/>
    </row>
    <row r="57" spans="2:4">
      <c r="C57" s="6" t="s">
        <v>46</v>
      </c>
      <c r="D57" s="5">
        <f>SUM(D49:D56)</f>
        <v>0</v>
      </c>
    </row>
    <row r="58" spans="2:4">
      <c r="D58" s="11"/>
    </row>
    <row r="59" spans="2:4">
      <c r="D59" s="11"/>
    </row>
    <row r="60" spans="2:4">
      <c r="B60" s="2"/>
      <c r="C60" s="4"/>
      <c r="D60" s="12"/>
    </row>
    <row r="61" spans="2:4">
      <c r="B61" s="15" t="s">
        <v>37</v>
      </c>
      <c r="C61" s="9" t="s">
        <v>38</v>
      </c>
      <c r="D61" s="10"/>
    </row>
    <row r="62" spans="2:4">
      <c r="B62" s="16"/>
      <c r="C62" s="9" t="s">
        <v>39</v>
      </c>
      <c r="D62" s="10"/>
    </row>
    <row r="63" spans="2:4">
      <c r="B63" s="16"/>
      <c r="C63" s="9" t="s">
        <v>40</v>
      </c>
      <c r="D63" s="10"/>
    </row>
    <row r="64" spans="2:4">
      <c r="B64" s="17"/>
      <c r="C64" s="9" t="s">
        <v>41</v>
      </c>
      <c r="D64" s="10"/>
    </row>
    <row r="65" spans="2:4">
      <c r="B65" s="17"/>
      <c r="C65" s="9" t="s">
        <v>18</v>
      </c>
      <c r="D65" s="10"/>
    </row>
    <row r="66" spans="2:4">
      <c r="B66" s="18"/>
      <c r="C66" s="9" t="s">
        <v>35</v>
      </c>
      <c r="D66" s="10"/>
    </row>
    <row r="67" spans="2:4">
      <c r="C67" s="6" t="s">
        <v>47</v>
      </c>
      <c r="D67" s="5">
        <f>SUM(D61:D66)</f>
        <v>0</v>
      </c>
    </row>
    <row r="68" spans="2:4">
      <c r="D68" s="11"/>
    </row>
    <row r="69" spans="2:4">
      <c r="D69" s="11"/>
    </row>
    <row r="70" spans="2:4">
      <c r="C70" s="13" t="s">
        <v>48</v>
      </c>
      <c r="D70" s="14">
        <f>D13+D23+D33+D45+D57+D67</f>
        <v>0</v>
      </c>
    </row>
  </sheetData>
  <mergeCells count="6">
    <mergeCell ref="B61:B66"/>
    <mergeCell ref="B7:B12"/>
    <mergeCell ref="B17:B22"/>
    <mergeCell ref="B27:B32"/>
    <mergeCell ref="B37:B44"/>
    <mergeCell ref="B49:B5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Animation Budget</vt:lpstr>
    </vt:vector>
  </TitlesOfParts>
  <Company>Voices.com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 Levy</dc:creator>
  <cp:lastModifiedBy>Carmi Levy</cp:lastModifiedBy>
  <dcterms:created xsi:type="dcterms:W3CDTF">2014-09-22T15:09:58Z</dcterms:created>
  <dcterms:modified xsi:type="dcterms:W3CDTF">2014-10-31T20:08:44Z</dcterms:modified>
</cp:coreProperties>
</file>