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vlf01/lf/DEPT/Marketing/BU Collateral/Residential Mortgages/Broker Kit Outline/Additional Resources (Online Broker Kit)/Rebranded/"/>
    </mc:Choice>
  </mc:AlternateContent>
  <xr:revisionPtr revIDLastSave="0" documentId="13_ncr:1_{F95FADFE-CBE8-493D-8540-DC9C29A4BEAF}" xr6:coauthVersionLast="40" xr6:coauthVersionMax="40" xr10:uidLastSave="{00000000-0000-0000-0000-000000000000}"/>
  <bookViews>
    <workbookView xWindow="0" yWindow="0" windowWidth="28800" windowHeight="12165" xr2:uid="{E5401BC0-EC6E-4CE4-80EB-5BB14085A2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L10" i="1"/>
  <c r="N10" i="1" s="1"/>
  <c r="M9" i="1"/>
  <c r="N9" i="1" s="1"/>
  <c r="L9" i="1"/>
  <c r="M8" i="1"/>
  <c r="L8" i="1"/>
  <c r="M7" i="1"/>
  <c r="L7" i="1"/>
  <c r="M6" i="1"/>
  <c r="L6" i="1"/>
  <c r="N6" i="1" s="1"/>
  <c r="M5" i="1"/>
  <c r="L5" i="1"/>
  <c r="N5" i="1" l="1"/>
  <c r="N7" i="1"/>
  <c r="N8" i="1"/>
</calcChain>
</file>

<file path=xl/sharedStrings.xml><?xml version="1.0" encoding="utf-8"?>
<sst xmlns="http://schemas.openxmlformats.org/spreadsheetml/2006/main" count="19" uniqueCount="19">
  <si>
    <t>Property Address</t>
  </si>
  <si>
    <t>Value</t>
  </si>
  <si>
    <t>Mortgage Balance</t>
  </si>
  <si>
    <t>Mortgage Holder</t>
  </si>
  <si>
    <t>Gross Rent</t>
  </si>
  <si>
    <t>Principal + Interest</t>
  </si>
  <si>
    <t>Monthly Taxes</t>
  </si>
  <si>
    <t>Monthly Heat</t>
  </si>
  <si>
    <t>1/2 Condo Fee</t>
  </si>
  <si>
    <t>Vacancy Rate</t>
  </si>
  <si>
    <t>Maintenance Rate</t>
  </si>
  <si>
    <t>Net Rent (auto calculation)</t>
  </si>
  <si>
    <t xml:space="preserve"> Rental income - PITH - (5% vacancy rate and 3% maintenance based on gross rent)</t>
  </si>
  <si>
    <t>Vacancy Rate Used:</t>
  </si>
  <si>
    <t>Maintenance Rate Used:</t>
  </si>
  <si>
    <t>This form confirms net rental income and may be used in place of a T1 General form. This may apply to clients who have owned a rental property for less than a year, and have not yet seen their rental income reported on their T1 General.</t>
  </si>
  <si>
    <t>This form may be used when purchasing a new or existing rental property, or a current residence to be converted into a rental property.</t>
  </si>
  <si>
    <t xml:space="preserve">When using this form, your clients must also be able to provide confirmation of PIT payments as well as fair market rent costs. </t>
  </si>
  <si>
    <t xml:space="preserve">  Rental Income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</si>
</sst>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b/>
      <sz val="11"/>
      <color rgb="FF54545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545454"/>
      <name val="Calibri"/>
      <family val="2"/>
      <scheme val="minor"/>
    </font>
    <font>
      <sz val="24"/>
      <color rgb="FF545454"/>
      <name val="Franklin Gothic Heavy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7B20"/>
        <bgColor indexed="64"/>
      </patternFill>
    </fill>
    <fill>
      <patternFill patternType="solid">
        <fgColor rgb="FF545454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ck">
        <color rgb="FF545454"/>
      </left>
      <right style="thick">
        <color rgb="FF545454"/>
      </right>
      <top style="thick">
        <color rgb="FF545454"/>
      </top>
      <bottom style="thick">
        <color rgb="FF545454"/>
      </bottom>
      <diagonal/>
    </border>
    <border>
      <left style="thin">
        <color rgb="FF545454"/>
      </left>
      <right style="thin">
        <color rgb="FF545454"/>
      </right>
      <top style="thin">
        <color rgb="FF545454"/>
      </top>
      <bottom style="thin">
        <color rgb="FF545454"/>
      </bottom>
      <diagonal/>
    </border>
    <border>
      <left style="thin">
        <color rgb="FF545454"/>
      </left>
      <right style="thin">
        <color rgb="FF545454"/>
      </right>
      <top/>
      <bottom style="thin">
        <color rgb="FF545454"/>
      </bottom>
      <diagonal/>
    </border>
    <border>
      <left/>
      <right/>
      <top style="thick">
        <color rgb="FFF47B20"/>
      </top>
      <bottom/>
      <diagonal/>
    </border>
    <border>
      <left style="thin">
        <color rgb="FF545454"/>
      </left>
      <right style="thin">
        <color rgb="FF545454"/>
      </right>
      <top style="thin">
        <color rgb="FF545454"/>
      </top>
      <bottom style="thick">
        <color rgb="FF545454"/>
      </bottom>
      <diagonal/>
    </border>
    <border>
      <left/>
      <right/>
      <top style="thick">
        <color rgb="FF54545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rgb="FF545454"/>
      </left>
      <right/>
      <top style="thick">
        <color rgb="FF545454"/>
      </top>
      <bottom/>
      <diagonal/>
    </border>
    <border>
      <left/>
      <right style="thick">
        <color rgb="FF545454"/>
      </right>
      <top style="thick">
        <color rgb="FF545454"/>
      </top>
      <bottom/>
      <diagonal/>
    </border>
    <border>
      <left style="thick">
        <color rgb="FF545454"/>
      </left>
      <right/>
      <top/>
      <bottom/>
      <diagonal/>
    </border>
    <border>
      <left/>
      <right style="thick">
        <color rgb="FF545454"/>
      </right>
      <top/>
      <bottom/>
      <diagonal/>
    </border>
    <border>
      <left style="thick">
        <color rgb="FF545454"/>
      </left>
      <right/>
      <top/>
      <bottom style="thick">
        <color rgb="FF545454"/>
      </bottom>
      <diagonal/>
    </border>
    <border>
      <left/>
      <right/>
      <top/>
      <bottom style="thick">
        <color rgb="FF545454"/>
      </bottom>
      <diagonal/>
    </border>
    <border>
      <left/>
      <right style="thick">
        <color rgb="FF545454"/>
      </right>
      <top/>
      <bottom style="thick">
        <color rgb="FF545454"/>
      </bottom>
      <diagonal/>
    </border>
    <border>
      <left/>
      <right style="thin">
        <color rgb="FF545454"/>
      </right>
      <top/>
      <bottom style="thin">
        <color rgb="FF545454"/>
      </bottom>
      <diagonal/>
    </border>
    <border>
      <left/>
      <right style="thin">
        <color rgb="FF545454"/>
      </right>
      <top style="thin">
        <color rgb="FF545454"/>
      </top>
      <bottom style="thin">
        <color rgb="FF545454"/>
      </bottom>
      <diagonal/>
    </border>
    <border>
      <left/>
      <right style="thin">
        <color rgb="FF545454"/>
      </right>
      <top style="thin">
        <color rgb="FF545454"/>
      </top>
      <bottom style="thick">
        <color rgb="FF545454"/>
      </bottom>
      <diagonal/>
    </border>
    <border>
      <left style="thin">
        <color rgb="FF545454"/>
      </left>
      <right/>
      <top/>
      <bottom style="thin">
        <color rgb="FF545454"/>
      </bottom>
      <diagonal/>
    </border>
    <border>
      <left style="thin">
        <color rgb="FF545454"/>
      </left>
      <right/>
      <top style="thin">
        <color rgb="FF545454"/>
      </top>
      <bottom style="thin">
        <color rgb="FF545454"/>
      </bottom>
      <diagonal/>
    </border>
    <border>
      <left style="thin">
        <color rgb="FF545454"/>
      </left>
      <right/>
      <top style="thin">
        <color rgb="FF545454"/>
      </top>
      <bottom style="thick">
        <color rgb="FF54545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Border="1"/>
    <xf numFmtId="0" fontId="5" fillId="2" borderId="4" xfId="0" applyFont="1" applyFill="1" applyBorder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right"/>
    </xf>
    <xf numFmtId="9" fontId="7" fillId="2" borderId="0" xfId="0" applyNumberFormat="1" applyFont="1" applyFill="1" applyBorder="1" applyAlignment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8" fillId="5" borderId="2" xfId="0" applyNumberFormat="1" applyFont="1" applyFill="1" applyBorder="1" applyAlignment="1" applyProtection="1">
      <alignment horizontal="center" vertical="center"/>
    </xf>
    <xf numFmtId="164" fontId="8" fillId="5" borderId="5" xfId="0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9" fontId="8" fillId="5" borderId="7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9" fontId="8" fillId="5" borderId="8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/>
    <xf numFmtId="0" fontId="12" fillId="2" borderId="0" xfId="0" applyFont="1" applyFill="1" applyBorder="1"/>
    <xf numFmtId="0" fontId="0" fillId="2" borderId="0" xfId="0" applyFont="1" applyFill="1" applyBorder="1"/>
    <xf numFmtId="0" fontId="0" fillId="2" borderId="6" xfId="0" applyFill="1" applyBorder="1" applyAlignment="1">
      <alignment vertical="top"/>
    </xf>
    <xf numFmtId="0" fontId="0" fillId="2" borderId="6" xfId="0" applyFill="1" applyBorder="1"/>
    <xf numFmtId="0" fontId="0" fillId="2" borderId="10" xfId="0" applyFill="1" applyBorder="1"/>
    <xf numFmtId="0" fontId="0" fillId="2" borderId="14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5" xfId="0" applyFill="1" applyBorder="1"/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</xf>
    <xf numFmtId="164" fontId="8" fillId="5" borderId="20" xfId="0" applyNumberFormat="1" applyFont="1" applyFill="1" applyBorder="1" applyAlignment="1" applyProtection="1">
      <alignment horizontal="center" vertical="center"/>
    </xf>
    <xf numFmtId="164" fontId="8" fillId="5" borderId="21" xfId="0" applyNumberFormat="1" applyFont="1" applyFill="1" applyBorder="1" applyAlignment="1" applyProtection="1">
      <alignment horizontal="center" vertical="center"/>
    </xf>
    <xf numFmtId="0" fontId="0" fillId="2" borderId="14" xfId="0" applyFill="1" applyBorder="1"/>
    <xf numFmtId="0" fontId="9" fillId="2" borderId="6" xfId="0" applyFont="1" applyFill="1" applyBorder="1" applyAlignment="1">
      <alignment vertical="center"/>
    </xf>
    <xf numFmtId="0" fontId="0" fillId="2" borderId="9" xfId="0" applyFill="1" applyBorder="1"/>
    <xf numFmtId="0" fontId="0" fillId="2" borderId="13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5454"/>
      <color rgb="FFF47B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476249</xdr:colOff>
      <xdr:row>1</xdr:row>
      <xdr:rowOff>190500</xdr:rowOff>
    </xdr:from>
    <xdr:to>
      <xdr:col>13</xdr:col>
      <xdr:colOff>886586</xdr:colOff>
      <xdr:row>1</xdr:row>
      <xdr:rowOff>874376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A60B30-42C9-413E-84E4-EA3654B19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599" y="190500"/>
          <a:ext cx="2277237" cy="68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7C709-30CA-49CF-9C27-9258C5C787EE}">
  <dimension ref="A1:AV96"/>
  <sheetViews>
    <sheetView tabSelected="1" workbookViewId="0">
      <selection activeCell="C5" sqref="C5"/>
    </sheetView>
  </sheetViews>
  <sheetFormatPr defaultRowHeight="15" x14ac:dyDescent="0.25"/>
  <cols>
    <col min="1" max="1" width="3.5703125" customWidth="1"/>
    <col min="2" max="2" width="4.42578125" customWidth="1"/>
    <col min="3" max="3" width="35.140625" customWidth="1"/>
    <col min="4" max="4" width="16.42578125" customWidth="1"/>
    <col min="5" max="5" width="14.140625" customWidth="1"/>
    <col min="6" max="6" width="10.7109375" bestFit="1" customWidth="1"/>
    <col min="7" max="7" width="9.140625" bestFit="1" customWidth="1"/>
    <col min="8" max="8" width="11.7109375" bestFit="1" customWidth="1"/>
    <col min="9" max="9" width="9" bestFit="1" customWidth="1"/>
    <col min="10" max="10" width="10.28515625" customWidth="1"/>
    <col min="11" max="11" width="11.140625" bestFit="1" customWidth="1"/>
    <col min="12" max="12" width="13.28515625" customWidth="1"/>
    <col min="13" max="13" width="14.7109375" customWidth="1"/>
    <col min="14" max="14" width="18.28515625" customWidth="1"/>
  </cols>
  <sheetData>
    <row r="1" spans="1:48" s="5" customFormat="1" ht="15.75" thickBot="1" x14ac:dyDescent="0.3"/>
    <row r="2" spans="1:48" ht="86.25" customHeight="1" thickTop="1" thickBot="1" x14ac:dyDescent="0.3">
      <c r="A2" s="5"/>
      <c r="B2" s="45"/>
      <c r="C2" s="44" t="s">
        <v>18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42.75" customHeight="1" thickTop="1" x14ac:dyDescent="0.25">
      <c r="A3" s="5"/>
      <c r="B3" s="32"/>
      <c r="C3" s="7" t="s">
        <v>12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3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30" x14ac:dyDescent="0.25">
      <c r="A4" s="5"/>
      <c r="B4" s="32"/>
      <c r="C4" s="36" t="s">
        <v>0</v>
      </c>
      <c r="D4" s="35" t="s">
        <v>1</v>
      </c>
      <c r="E4" s="35" t="s">
        <v>2</v>
      </c>
      <c r="F4" s="35" t="s">
        <v>3</v>
      </c>
      <c r="G4" s="35" t="s">
        <v>4</v>
      </c>
      <c r="H4" s="35" t="s">
        <v>5</v>
      </c>
      <c r="I4" s="35" t="s">
        <v>6</v>
      </c>
      <c r="J4" s="35" t="s">
        <v>7</v>
      </c>
      <c r="K4" s="35" t="s">
        <v>8</v>
      </c>
      <c r="L4" s="35" t="s">
        <v>9</v>
      </c>
      <c r="M4" s="35" t="s">
        <v>10</v>
      </c>
      <c r="N4" s="40" t="s">
        <v>11</v>
      </c>
      <c r="O4" s="33"/>
      <c r="P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x14ac:dyDescent="0.25">
      <c r="A5" s="5"/>
      <c r="B5" s="32"/>
      <c r="C5" s="37"/>
      <c r="D5" s="2"/>
      <c r="E5" s="2"/>
      <c r="F5" s="1"/>
      <c r="G5" s="2"/>
      <c r="H5" s="2"/>
      <c r="I5" s="2"/>
      <c r="J5" s="2"/>
      <c r="K5" s="2"/>
      <c r="L5" s="15">
        <f>G5*E12</f>
        <v>0</v>
      </c>
      <c r="M5" s="15">
        <f>G5*E13</f>
        <v>0</v>
      </c>
      <c r="N5" s="41">
        <f t="shared" ref="N5:N10" si="0">G5-H5-I5-J5-K5-L5-M5</f>
        <v>0</v>
      </c>
      <c r="O5" s="33"/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x14ac:dyDescent="0.25">
      <c r="A6" s="5"/>
      <c r="B6" s="32"/>
      <c r="C6" s="38"/>
      <c r="D6" s="2"/>
      <c r="E6" s="2"/>
      <c r="F6" s="1"/>
      <c r="G6" s="2"/>
      <c r="H6" s="2"/>
      <c r="I6" s="2"/>
      <c r="J6" s="2"/>
      <c r="K6" s="2"/>
      <c r="L6" s="15">
        <f>G6*E12</f>
        <v>0</v>
      </c>
      <c r="M6" s="15">
        <f>G6*E13</f>
        <v>0</v>
      </c>
      <c r="N6" s="41">
        <f t="shared" si="0"/>
        <v>0</v>
      </c>
      <c r="O6" s="33"/>
      <c r="P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x14ac:dyDescent="0.25">
      <c r="A7" s="5"/>
      <c r="B7" s="32"/>
      <c r="C7" s="38"/>
      <c r="D7" s="3"/>
      <c r="E7" s="3"/>
      <c r="F7" s="4"/>
      <c r="G7" s="3"/>
      <c r="H7" s="3"/>
      <c r="I7" s="3"/>
      <c r="J7" s="3"/>
      <c r="K7" s="3"/>
      <c r="L7" s="15">
        <f>G7*E12</f>
        <v>0</v>
      </c>
      <c r="M7" s="15">
        <f>G7*E13</f>
        <v>0</v>
      </c>
      <c r="N7" s="41">
        <f t="shared" si="0"/>
        <v>0</v>
      </c>
      <c r="O7" s="33"/>
      <c r="P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x14ac:dyDescent="0.25">
      <c r="A8" s="5"/>
      <c r="B8" s="32"/>
      <c r="C8" s="38"/>
      <c r="D8" s="3"/>
      <c r="E8" s="3"/>
      <c r="F8" s="4"/>
      <c r="G8" s="3"/>
      <c r="H8" s="3"/>
      <c r="I8" s="3"/>
      <c r="J8" s="3"/>
      <c r="K8" s="3"/>
      <c r="L8" s="15">
        <f>G8*E12</f>
        <v>0</v>
      </c>
      <c r="M8" s="15">
        <f>G8*E13</f>
        <v>0</v>
      </c>
      <c r="N8" s="41">
        <f t="shared" si="0"/>
        <v>0</v>
      </c>
      <c r="O8" s="33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x14ac:dyDescent="0.25">
      <c r="A9" s="5"/>
      <c r="B9" s="32"/>
      <c r="C9" s="38"/>
      <c r="D9" s="3"/>
      <c r="E9" s="3"/>
      <c r="F9" s="4"/>
      <c r="G9" s="3"/>
      <c r="H9" s="3"/>
      <c r="I9" s="3"/>
      <c r="J9" s="3"/>
      <c r="K9" s="3"/>
      <c r="L9" s="15">
        <f>G9*E12</f>
        <v>0</v>
      </c>
      <c r="M9" s="15">
        <f>G9*E13</f>
        <v>0</v>
      </c>
      <c r="N9" s="41">
        <f t="shared" si="0"/>
        <v>0</v>
      </c>
      <c r="O9" s="33"/>
      <c r="P9" s="6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15.75" thickBot="1" x14ac:dyDescent="0.3">
      <c r="A10" s="5"/>
      <c r="B10" s="32"/>
      <c r="C10" s="39"/>
      <c r="D10" s="8"/>
      <c r="E10" s="8"/>
      <c r="F10" s="9"/>
      <c r="G10" s="8"/>
      <c r="H10" s="8"/>
      <c r="I10" s="8"/>
      <c r="J10" s="8"/>
      <c r="K10" s="8"/>
      <c r="L10" s="16">
        <f>G10*E12</f>
        <v>0</v>
      </c>
      <c r="M10" s="16">
        <f>G10*E13</f>
        <v>0</v>
      </c>
      <c r="N10" s="42">
        <f t="shared" si="0"/>
        <v>0</v>
      </c>
      <c r="O10" s="33"/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15.75" thickTop="1" x14ac:dyDescent="0.25">
      <c r="A11" s="5"/>
      <c r="B11" s="3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3"/>
      <c r="P11" s="6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x14ac:dyDescent="0.25">
      <c r="A12" s="5"/>
      <c r="B12" s="32"/>
      <c r="C12" s="17" t="s">
        <v>13</v>
      </c>
      <c r="D12" s="17"/>
      <c r="E12" s="18">
        <v>0.05</v>
      </c>
      <c r="F12" s="19"/>
      <c r="G12" s="20"/>
      <c r="H12" s="20"/>
      <c r="I12" s="20"/>
      <c r="J12" s="20"/>
      <c r="K12" s="20"/>
      <c r="L12" s="21"/>
      <c r="M12" s="21"/>
      <c r="N12" s="6"/>
      <c r="O12" s="33"/>
      <c r="P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x14ac:dyDescent="0.25">
      <c r="A13" s="5"/>
      <c r="B13" s="32"/>
      <c r="C13" s="22" t="s">
        <v>14</v>
      </c>
      <c r="D13" s="22"/>
      <c r="E13" s="23">
        <v>0.03</v>
      </c>
      <c r="F13" s="19"/>
      <c r="G13" s="20"/>
      <c r="H13" s="20"/>
      <c r="I13" s="20"/>
      <c r="J13" s="20"/>
      <c r="K13" s="20"/>
      <c r="L13" s="21"/>
      <c r="M13" s="21"/>
      <c r="N13" s="6"/>
      <c r="O13" s="33"/>
      <c r="P13" s="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x14ac:dyDescent="0.25">
      <c r="A14" s="5"/>
      <c r="B14" s="32"/>
      <c r="C14" s="10"/>
      <c r="D14" s="10"/>
      <c r="E14" s="11"/>
      <c r="F14" s="12"/>
      <c r="G14" s="12"/>
      <c r="H14" s="12"/>
      <c r="I14" s="12"/>
      <c r="J14" s="13"/>
      <c r="K14" s="12"/>
      <c r="L14" s="14"/>
      <c r="M14" s="14"/>
      <c r="N14" s="6"/>
      <c r="O14" s="33"/>
      <c r="P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15.75" x14ac:dyDescent="0.25">
      <c r="A15" s="5"/>
      <c r="B15" s="32"/>
      <c r="C15" s="24" t="s">
        <v>15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6"/>
      <c r="O15" s="33"/>
      <c r="P15" s="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ht="15.75" x14ac:dyDescent="0.25">
      <c r="A16" s="5"/>
      <c r="B16" s="32"/>
      <c r="C16" s="25" t="s">
        <v>16</v>
      </c>
      <c r="D16" s="25"/>
      <c r="E16" s="25"/>
      <c r="F16" s="25"/>
      <c r="G16" s="25"/>
      <c r="H16" s="25"/>
      <c r="I16" s="25"/>
      <c r="J16" s="25"/>
      <c r="K16" s="25"/>
      <c r="L16" s="26"/>
      <c r="M16" s="26"/>
      <c r="N16" s="6"/>
      <c r="O16" s="33"/>
      <c r="P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ht="15.75" x14ac:dyDescent="0.25">
      <c r="A17" s="5"/>
      <c r="B17" s="32"/>
      <c r="C17" s="26" t="s">
        <v>17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6"/>
      <c r="O17" s="33"/>
      <c r="P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x14ac:dyDescent="0.25">
      <c r="A18" s="5"/>
      <c r="B18" s="3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6"/>
      <c r="O18" s="33"/>
      <c r="P18" s="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15.75" thickBot="1" x14ac:dyDescent="0.3">
      <c r="A19" s="5"/>
      <c r="B19" s="4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43"/>
      <c r="O19" s="34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15.75" thickTop="1" x14ac:dyDescent="0.25">
      <c r="A20" s="5"/>
      <c r="B20" s="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6"/>
      <c r="O20" s="6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s="5" customFormat="1" x14ac:dyDescent="0.25">
      <c r="O21" s="6"/>
      <c r="P21" s="6"/>
    </row>
    <row r="22" spans="1:48" s="5" customFormat="1" x14ac:dyDescent="0.25"/>
    <row r="23" spans="1:48" s="5" customFormat="1" x14ac:dyDescent="0.25"/>
    <row r="24" spans="1:48" s="5" customFormat="1" x14ac:dyDescent="0.25"/>
    <row r="25" spans="1:48" s="5" customFormat="1" x14ac:dyDescent="0.25"/>
    <row r="26" spans="1:48" s="5" customFormat="1" x14ac:dyDescent="0.25"/>
    <row r="27" spans="1:48" s="5" customFormat="1" x14ac:dyDescent="0.25"/>
    <row r="28" spans="1:48" s="5" customFormat="1" ht="15.75" thickBot="1" x14ac:dyDescent="0.3"/>
    <row r="29" spans="1:48" s="5" customFormat="1" ht="16.5" thickTop="1" thickBot="1" x14ac:dyDescent="0.3">
      <c r="F29" s="47"/>
    </row>
    <row r="30" spans="1:48" s="5" customFormat="1" ht="15.75" thickTop="1" x14ac:dyDescent="0.25"/>
    <row r="31" spans="1:48" s="5" customFormat="1" x14ac:dyDescent="0.25"/>
    <row r="32" spans="1:4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pans="1:17" s="5" customFormat="1" x14ac:dyDescent="0.25"/>
    <row r="50" spans="1:17" s="5" customFormat="1" x14ac:dyDescent="0.25"/>
    <row r="51" spans="1:1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</sheetData>
  <mergeCells count="4">
    <mergeCell ref="C3:N3"/>
    <mergeCell ref="C12:D12"/>
    <mergeCell ref="C13:D13"/>
    <mergeCell ref="C15:M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Elyse Maxwell</dc:creator>
  <cp:lastModifiedBy>Elyse Maxwell</cp:lastModifiedBy>
  <dcterms:created xsi:type="dcterms:W3CDTF">2019-01-07T16:08:18Z</dcterms:created>
  <dcterms:modified xsi:type="dcterms:W3CDTF">2019-01-07T18:44:58Z</dcterms:modified>
</cp:coreProperties>
</file>